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rbeitsblatt1" sheetId="1" r:id="rId1"/>
    <sheet name="Arbeitsblatt2" sheetId="2" r:id="rId2"/>
  </sheets>
  <definedNames/>
  <calcPr fullCalcOnLoad="1"/>
</workbook>
</file>

<file path=xl/sharedStrings.xml><?xml version="1.0" encoding="utf-8"?>
<sst xmlns="http://schemas.openxmlformats.org/spreadsheetml/2006/main" count="123" uniqueCount="117">
  <si>
    <t xml:space="preserve">Bericht über die Bundesjugendspiele 20 </t>
  </si>
  <si>
    <t>Wettkampf | Wettbewerb</t>
  </si>
  <si>
    <t>Der Bericht ist der für die Durchführung der</t>
  </si>
  <si>
    <t>Bundesjugendspiele verantwortlichen Stelle</t>
  </si>
  <si>
    <t>sofort nach jeder Veranstaltung, spätestens aber</t>
  </si>
  <si>
    <t>bis zum letzen Schultag vor den Sommerferien,</t>
  </si>
  <si>
    <t>vorzulegen.</t>
  </si>
  <si>
    <r>
      <t xml:space="preserve">Jungen </t>
    </r>
  </si>
  <si>
    <t>Teilnehmer</t>
  </si>
  <si>
    <t>Leichtathletik</t>
  </si>
  <si>
    <t>Schwimmen</t>
  </si>
  <si>
    <t>Gerätturnen</t>
  </si>
  <si>
    <t>Alter</t>
  </si>
  <si>
    <t>insgesamt</t>
  </si>
  <si>
    <t>darunter mit</t>
  </si>
  <si>
    <t>insgesamt</t>
  </si>
  <si>
    <t>darunter mit</t>
  </si>
  <si>
    <t>insgesamt</t>
  </si>
  <si>
    <t>darunter mit</t>
  </si>
  <si>
    <r>
      <t xml:space="preserve">Sieger-
</t>
    </r>
    <r>
      <rPr>
        <sz val="7"/>
        <rFont val="Tahoma"/>
        <family val="2"/>
      </rPr>
      <t>urkunde</t>
    </r>
  </si>
  <si>
    <r>
      <t xml:space="preserve">Ehren-
</t>
    </r>
    <r>
      <rPr>
        <sz val="7"/>
        <rFont val="Tahoma"/>
        <family val="2"/>
      </rPr>
      <t>urkunde</t>
    </r>
  </si>
  <si>
    <r>
      <t xml:space="preserve">Sieger-
</t>
    </r>
    <r>
      <rPr>
        <sz val="7"/>
        <rFont val="Tahoma"/>
        <family val="2"/>
      </rPr>
      <t>urkunde</t>
    </r>
  </si>
  <si>
    <r>
      <t xml:space="preserve">Ehren-
</t>
    </r>
    <r>
      <rPr>
        <sz val="7"/>
        <rFont val="Tahoma"/>
        <family val="2"/>
      </rPr>
      <t>urkunde</t>
    </r>
  </si>
  <si>
    <r>
      <t xml:space="preserve">Sieger-
</t>
    </r>
    <r>
      <rPr>
        <sz val="7"/>
        <rFont val="Tahoma"/>
        <family val="2"/>
      </rPr>
      <t>urkunde</t>
    </r>
  </si>
  <si>
    <r>
      <t>Ehren-</t>
    </r>
    <r>
      <rPr>
        <sz val="9.5"/>
        <rFont val="Tahoma"/>
        <family val="2"/>
      </rPr>
      <t xml:space="preserve">
</t>
    </r>
    <r>
      <rPr>
        <sz val="7"/>
        <rFont val="Tahoma"/>
        <family val="2"/>
      </rPr>
      <t>urkunde</t>
    </r>
  </si>
  <si>
    <t>6 Jahre</t>
  </si>
  <si>
    <t>7 Jahre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</si>
  <si>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</si>
  <si>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</si>
  <si>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</si>
  <si>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</si>
  <si>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</si>
  <si>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</si>
  <si>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</si>
  <si>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</si>
  <si>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</si>
  <si>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</si>
  <si>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</si>
  <si>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</si>
  <si>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 u. älter</t>
  </si>
  <si>
    <t>Gesamt</t>
  </si>
  <si>
    <t>Mädchen</t>
  </si>
  <si>
    <t>Teilnehmer</t>
  </si>
  <si>
    <t>Leichtathletik</t>
  </si>
  <si>
    <t>Schwimmen</t>
  </si>
  <si>
    <t>Gerätturnen</t>
  </si>
  <si>
    <t>Alter</t>
  </si>
  <si>
    <t>insgesamt</t>
  </si>
  <si>
    <t>darunter mit</t>
  </si>
  <si>
    <t>insgesamt</t>
  </si>
  <si>
    <t>darunter mit</t>
  </si>
  <si>
    <t>insgesamt</t>
  </si>
  <si>
    <t>darunter mit</t>
  </si>
  <si>
    <r>
      <t xml:space="preserve">Sieger-
</t>
    </r>
    <r>
      <rPr>
        <sz val="7"/>
        <rFont val="Tahoma"/>
        <family val="2"/>
      </rPr>
      <t>urkunde</t>
    </r>
  </si>
  <si>
    <r>
      <t xml:space="preserve">Ehren-
</t>
    </r>
    <r>
      <rPr>
        <sz val="7"/>
        <rFont val="Tahoma"/>
        <family val="2"/>
      </rPr>
      <t>urkunde</t>
    </r>
  </si>
  <si>
    <r>
      <t xml:space="preserve">Sieger-
</t>
    </r>
    <r>
      <rPr>
        <sz val="7"/>
        <rFont val="Tahoma"/>
        <family val="2"/>
      </rPr>
      <t>urkunde</t>
    </r>
  </si>
  <si>
    <r>
      <t xml:space="preserve">Ehren-
</t>
    </r>
    <r>
      <rPr>
        <sz val="7"/>
        <rFont val="Tahoma"/>
        <family val="2"/>
      </rPr>
      <t>urkunde</t>
    </r>
  </si>
  <si>
    <r>
      <t xml:space="preserve">Sieger-
</t>
    </r>
    <r>
      <rPr>
        <sz val="7"/>
        <rFont val="Tahoma"/>
        <family val="2"/>
      </rPr>
      <t>urkunde</t>
    </r>
  </si>
  <si>
    <r>
      <t>Ehren-</t>
    </r>
    <r>
      <rPr>
        <sz val="9.5"/>
        <rFont val="Tahoma"/>
        <family val="2"/>
      </rPr>
      <t xml:space="preserve">
</t>
    </r>
    <r>
      <rPr>
        <sz val="7"/>
        <rFont val="Tahoma"/>
        <family val="2"/>
      </rPr>
      <t>urkunde</t>
    </r>
  </si>
  <si>
    <t>6 Jahre</t>
  </si>
  <si>
    <t>7 Jahre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</si>
  <si>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</si>
  <si>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</si>
  <si>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</si>
  <si>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</si>
  <si>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</si>
  <si>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</si>
  <si>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</si>
  <si>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</si>
  <si>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</si>
  <si>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</si>
  <si>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</si>
  <si>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</si>
  <si>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 u. älter</t>
  </si>
  <si>
    <t>Gesamt</t>
  </si>
  <si>
    <t xml:space="preserve">Bericht über die Bundesjugendspiele 20 </t>
  </si>
  <si>
    <t>Mehrkampf</t>
  </si>
  <si>
    <t>Der Bericht ist der für die Durchführung der</t>
  </si>
  <si>
    <t>Bundesjugendspiele verantwortlichen Stelle</t>
  </si>
  <si>
    <t>sofort nach jeder Veranstaltung, spätestens aber</t>
  </si>
  <si>
    <t>bis zum letzen Schultag vor den Sommerferien,</t>
  </si>
  <si>
    <t>vorzulegen.</t>
  </si>
  <si>
    <t>Teilnehmer</t>
  </si>
  <si>
    <t>Jungen</t>
  </si>
  <si>
    <t>Mädchen</t>
  </si>
  <si>
    <t>Anmerkungen</t>
  </si>
  <si>
    <t>Alter</t>
  </si>
  <si>
    <t>insgesamt</t>
  </si>
  <si>
    <t>darunter mit</t>
  </si>
  <si>
    <t>insgesamt</t>
  </si>
  <si>
    <t>darunter mit</t>
  </si>
  <si>
    <r>
      <t xml:space="preserve">Sieger-
</t>
    </r>
    <r>
      <rPr>
        <sz val="7"/>
        <rFont val="Tahoma"/>
        <family val="2"/>
      </rPr>
      <t>urkunde</t>
    </r>
  </si>
  <si>
    <r>
      <t xml:space="preserve">Ehren-
</t>
    </r>
    <r>
      <rPr>
        <sz val="7"/>
        <rFont val="Tahoma"/>
        <family val="2"/>
      </rPr>
      <t>urkunde</t>
    </r>
  </si>
  <si>
    <r>
      <t xml:space="preserve">Sieger-
</t>
    </r>
    <r>
      <rPr>
        <sz val="7"/>
        <rFont val="Tahoma"/>
        <family val="2"/>
      </rPr>
      <t>urkunde</t>
    </r>
  </si>
  <si>
    <r>
      <t>Ehren-</t>
    </r>
    <r>
      <rPr>
        <sz val="9.5"/>
        <rFont val="Tahoma"/>
        <family val="2"/>
      </rPr>
      <t xml:space="preserve">
</t>
    </r>
    <r>
      <rPr>
        <sz val="7"/>
        <rFont val="Tahoma"/>
        <family val="2"/>
      </rPr>
      <t>urkunde</t>
    </r>
  </si>
  <si>
    <t>6 Jahre</t>
  </si>
  <si>
    <t>7 Jahre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</si>
  <si>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</si>
  <si>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</si>
  <si>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</si>
  <si>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</si>
  <si>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</si>
  <si>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</si>
  <si>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</si>
  <si>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</si>
  <si>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</si>
  <si>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</si>
  <si>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</si>
  <si>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</si>
  <si>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 u. älter</t>
  </si>
  <si>
    <t>Gesamt</t>
  </si>
  <si>
    <t>Datum:</t>
  </si>
  <si>
    <t>PLZ:</t>
  </si>
  <si>
    <t>Adresse:</t>
  </si>
  <si>
    <r>
      <t xml:space="preserve">Bundesland: </t>
    </r>
    <r>
      <rPr>
        <sz val="7"/>
        <rFont val="Tahoma"/>
        <family val="2"/>
      </rPr>
      <t xml:space="preserve"> </t>
    </r>
  </si>
  <si>
    <r>
      <t xml:space="preserve">Schule: </t>
    </r>
    <r>
      <rPr>
        <sz val="7"/>
        <rFont val="Tahoma"/>
        <family val="2"/>
      </rPr>
      <t xml:space="preserve">  </t>
    </r>
  </si>
  <si>
    <r>
      <t xml:space="preserve">Veranstalter: </t>
    </r>
    <r>
      <rPr>
        <sz val="7"/>
        <rFont val="Tahoma"/>
        <family val="2"/>
      </rPr>
      <t xml:space="preserve">  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</si>
</sst>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15"/>
      <name val="Tahoma"/>
      <family val="2"/>
    </font>
    <font>
      <sz val="5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9.5"/>
      <name val="Tahoma"/>
      <family val="2"/>
    </font>
    <font>
      <b/>
      <sz val="7.5"/>
      <name val="Arial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center" wrapText="1" indent="2"/>
    </xf>
    <xf numFmtId="1" fontId="8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right" vertical="center" wrapText="1" indent="3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 indent="4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right" vertical="center" wrapText="1" indent="5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0" fillId="0" borderId="10" xfId="0" applyFill="1" applyBorder="1" applyAlignment="1" applyProtection="1">
      <alignment horizontal="left" vertical="top"/>
      <protection hidden="1" locked="0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4</xdr:col>
      <xdr:colOff>495300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4</xdr:col>
      <xdr:colOff>495300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4:J56"/>
  <sheetViews>
    <sheetView zoomScalePageLayoutView="0" workbookViewId="0" topLeftCell="A4">
      <selection activeCell="B12" sqref="B12:D12"/>
    </sheetView>
  </sheetViews>
  <sheetFormatPr defaultColWidth="9.140625" defaultRowHeight="12.75"/>
  <cols>
    <col min="1" max="1" width="12.140625" style="13" customWidth="1"/>
    <col min="2" max="2" width="8.8515625" style="13" customWidth="1"/>
    <col min="3" max="3" width="8.57421875" style="13" customWidth="1"/>
    <col min="4" max="4" width="8.140625" style="13" customWidth="1"/>
    <col min="5" max="5" width="8.8515625" style="13" customWidth="1"/>
    <col min="6" max="6" width="8.57421875" style="13" customWidth="1"/>
    <col min="7" max="7" width="8.00390625" style="13" customWidth="1"/>
    <col min="8" max="9" width="8.57421875" style="13" customWidth="1"/>
    <col min="10" max="10" width="8.28125" style="13" customWidth="1"/>
    <col min="11" max="16384" width="9.140625" style="13" customWidth="1"/>
  </cols>
  <sheetData>
    <row r="4" s="1" customFormat="1" ht="18.75">
      <c r="A4" s="1" t="s">
        <v>0</v>
      </c>
    </row>
    <row r="5" s="1" customFormat="1" ht="18.75">
      <c r="A5" s="1" t="s">
        <v>1</v>
      </c>
    </row>
    <row r="6" s="2" customFormat="1" ht="8.25">
      <c r="A6" s="2" t="s">
        <v>2</v>
      </c>
    </row>
    <row r="7" s="2" customFormat="1" ht="8.25">
      <c r="A7" s="2" t="s">
        <v>3</v>
      </c>
    </row>
    <row r="8" s="2" customFormat="1" ht="8.25">
      <c r="A8" s="2" t="s">
        <v>4</v>
      </c>
    </row>
    <row r="9" s="2" customFormat="1" ht="8.25">
      <c r="A9" s="2" t="s">
        <v>5</v>
      </c>
    </row>
    <row r="10" s="2" customFormat="1" ht="8.25">
      <c r="A10" s="2" t="s">
        <v>6</v>
      </c>
    </row>
    <row r="11" spans="1:10" s="3" customFormat="1" ht="9">
      <c r="A11" s="3" t="s">
        <v>114</v>
      </c>
      <c r="B11" s="26"/>
      <c r="C11" s="26"/>
      <c r="E11" s="25" t="s">
        <v>113</v>
      </c>
      <c r="F11" s="26"/>
      <c r="G11" s="26"/>
      <c r="H11" s="26"/>
      <c r="I11" s="26"/>
      <c r="J11" s="26"/>
    </row>
    <row r="12" spans="1:10" s="3" customFormat="1" ht="9">
      <c r="A12" s="3" t="s">
        <v>115</v>
      </c>
      <c r="B12" s="26"/>
      <c r="C12" s="26"/>
      <c r="D12" s="26"/>
      <c r="E12" s="25" t="s">
        <v>112</v>
      </c>
      <c r="F12" s="26"/>
      <c r="G12" s="26"/>
      <c r="H12" s="26"/>
      <c r="I12" s="26"/>
      <c r="J12" s="26"/>
    </row>
    <row r="13" spans="1:10" s="3" customFormat="1" ht="9">
      <c r="A13" s="3" t="s">
        <v>116</v>
      </c>
      <c r="B13" s="26"/>
      <c r="C13" s="26"/>
      <c r="D13" s="26"/>
      <c r="E13" s="25" t="s">
        <v>111</v>
      </c>
      <c r="F13" s="26"/>
      <c r="G13" s="26"/>
      <c r="H13" s="26"/>
      <c r="I13" s="26"/>
      <c r="J13" s="26"/>
    </row>
    <row r="14" s="1" customFormat="1" ht="18.75">
      <c r="A14" s="1" t="s">
        <v>7</v>
      </c>
    </row>
    <row r="15" spans="1:10" s="4" customFormat="1" ht="24.75" customHeight="1">
      <c r="A15" s="5" t="s">
        <v>8</v>
      </c>
      <c r="B15" s="17" t="s">
        <v>9</v>
      </c>
      <c r="C15" s="17"/>
      <c r="D15" s="17"/>
      <c r="E15" s="16" t="s">
        <v>10</v>
      </c>
      <c r="F15" s="16"/>
      <c r="G15" s="16"/>
      <c r="H15" s="17" t="s">
        <v>11</v>
      </c>
      <c r="I15" s="17"/>
      <c r="J15" s="17"/>
    </row>
    <row r="16" spans="1:10" s="4" customFormat="1" ht="14.25" customHeight="1">
      <c r="A16" s="18" t="s">
        <v>12</v>
      </c>
      <c r="B16" s="19" t="s">
        <v>13</v>
      </c>
      <c r="C16" s="20" t="s">
        <v>14</v>
      </c>
      <c r="D16" s="20"/>
      <c r="E16" s="19" t="s">
        <v>15</v>
      </c>
      <c r="F16" s="20" t="s">
        <v>16</v>
      </c>
      <c r="G16" s="20"/>
      <c r="H16" s="19" t="s">
        <v>17</v>
      </c>
      <c r="I16" s="20" t="s">
        <v>18</v>
      </c>
      <c r="J16" s="20"/>
    </row>
    <row r="17" spans="1:10" s="4" customFormat="1" ht="27" customHeight="1">
      <c r="A17" s="18"/>
      <c r="B17" s="19"/>
      <c r="C17" s="8" t="s">
        <v>19</v>
      </c>
      <c r="D17" s="8" t="s">
        <v>20</v>
      </c>
      <c r="E17" s="19"/>
      <c r="F17" s="8" t="s">
        <v>21</v>
      </c>
      <c r="G17" s="8" t="s">
        <v>22</v>
      </c>
      <c r="H17" s="19"/>
      <c r="I17" s="8" t="s">
        <v>23</v>
      </c>
      <c r="J17" s="8" t="s">
        <v>24</v>
      </c>
    </row>
    <row r="18" spans="1:10" s="4" customFormat="1" ht="18" customHeight="1">
      <c r="A18" s="6" t="s">
        <v>25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s="4" customFormat="1" ht="18" customHeight="1">
      <c r="A19" s="6" t="s">
        <v>26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s="4" customFormat="1" ht="18" customHeight="1">
      <c r="A20" s="6" t="s">
        <v>27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s="4" customFormat="1" ht="18" customHeight="1">
      <c r="A21" s="6" t="s">
        <v>28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s="4" customFormat="1" ht="18" customHeight="1">
      <c r="A22" s="7" t="s">
        <v>29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s="4" customFormat="1" ht="18" customHeight="1">
      <c r="A23" s="6" t="s">
        <v>30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s="4" customFormat="1" ht="18" customHeight="1">
      <c r="A24" s="6" t="s">
        <v>31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4" customFormat="1" ht="18" customHeight="1">
      <c r="A25" s="6" t="s">
        <v>32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s="4" customFormat="1" ht="18" customHeight="1">
      <c r="A26" s="6" t="s">
        <v>33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s="4" customFormat="1" ht="18" customHeight="1">
      <c r="A27" s="6" t="s">
        <v>34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s="4" customFormat="1" ht="18" customHeight="1">
      <c r="A28" s="6" t="s">
        <v>35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s="4" customFormat="1" ht="18" customHeight="1">
      <c r="A29" s="6" t="s">
        <v>36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s="4" customFormat="1" ht="18" customHeight="1">
      <c r="A30" s="6" t="s">
        <v>37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s="4" customFormat="1" ht="18" customHeight="1">
      <c r="A31" s="6" t="s">
        <v>38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s="4" customFormat="1" ht="18" customHeight="1">
      <c r="A32" s="7" t="s">
        <v>39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s="4" customFormat="1" ht="21.75" customHeight="1">
      <c r="A33" s="10" t="s">
        <v>40</v>
      </c>
      <c r="B33" s="23">
        <f>SUM(B18:B32)</f>
        <v>0</v>
      </c>
      <c r="C33" s="23">
        <f aca="true" t="shared" si="0" ref="C33:J33">SUM(C18:C32)</f>
        <v>0</v>
      </c>
      <c r="D33" s="23">
        <f t="shared" si="0"/>
        <v>0</v>
      </c>
      <c r="E33" s="23">
        <f t="shared" si="0"/>
        <v>0</v>
      </c>
      <c r="F33" s="23">
        <f t="shared" si="0"/>
        <v>0</v>
      </c>
      <c r="G33" s="23">
        <f t="shared" si="0"/>
        <v>0</v>
      </c>
      <c r="H33" s="23">
        <f t="shared" si="0"/>
        <v>0</v>
      </c>
      <c r="I33" s="23">
        <f t="shared" si="0"/>
        <v>0</v>
      </c>
      <c r="J33" s="23">
        <f t="shared" si="0"/>
        <v>0</v>
      </c>
    </row>
    <row r="37" s="1" customFormat="1" ht="18.75">
      <c r="A37" s="1" t="s">
        <v>41</v>
      </c>
    </row>
    <row r="38" spans="1:10" s="4" customFormat="1" ht="25.5" customHeight="1">
      <c r="A38" s="5" t="s">
        <v>42</v>
      </c>
      <c r="B38" s="16" t="s">
        <v>43</v>
      </c>
      <c r="C38" s="16"/>
      <c r="D38" s="16"/>
      <c r="E38" s="16" t="s">
        <v>44</v>
      </c>
      <c r="F38" s="16"/>
      <c r="G38" s="16"/>
      <c r="H38" s="17" t="s">
        <v>45</v>
      </c>
      <c r="I38" s="17"/>
      <c r="J38" s="17"/>
    </row>
    <row r="39" spans="1:10" s="4" customFormat="1" ht="14.25" customHeight="1">
      <c r="A39" s="18" t="s">
        <v>46</v>
      </c>
      <c r="B39" s="19" t="s">
        <v>47</v>
      </c>
      <c r="C39" s="20" t="s">
        <v>48</v>
      </c>
      <c r="D39" s="20"/>
      <c r="E39" s="19" t="s">
        <v>49</v>
      </c>
      <c r="F39" s="20" t="s">
        <v>50</v>
      </c>
      <c r="G39" s="20"/>
      <c r="H39" s="19" t="s">
        <v>51</v>
      </c>
      <c r="I39" s="20" t="s">
        <v>52</v>
      </c>
      <c r="J39" s="20"/>
    </row>
    <row r="40" spans="1:10" s="4" customFormat="1" ht="27" customHeight="1">
      <c r="A40" s="18"/>
      <c r="B40" s="19"/>
      <c r="C40" s="8" t="s">
        <v>53</v>
      </c>
      <c r="D40" s="8" t="s">
        <v>54</v>
      </c>
      <c r="E40" s="19"/>
      <c r="F40" s="8" t="s">
        <v>55</v>
      </c>
      <c r="G40" s="8" t="s">
        <v>56</v>
      </c>
      <c r="H40" s="19"/>
      <c r="I40" s="8" t="s">
        <v>57</v>
      </c>
      <c r="J40" s="8" t="s">
        <v>58</v>
      </c>
    </row>
    <row r="41" spans="1:10" s="4" customFormat="1" ht="18" customHeight="1">
      <c r="A41" s="6" t="s">
        <v>59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s="4" customFormat="1" ht="18" customHeight="1">
      <c r="A42" s="6" t="s">
        <v>60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s="4" customFormat="1" ht="18" customHeight="1">
      <c r="A43" s="6" t="s">
        <v>61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s="4" customFormat="1" ht="18" customHeight="1">
      <c r="A44" s="6" t="s">
        <v>62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s="4" customFormat="1" ht="18" customHeight="1">
      <c r="A45" s="7" t="s">
        <v>63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 s="4" customFormat="1" ht="18" customHeight="1">
      <c r="A46" s="6" t="s">
        <v>64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4" customFormat="1" ht="18" customHeight="1">
      <c r="A47" s="6" t="s">
        <v>65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s="4" customFormat="1" ht="18" customHeight="1">
      <c r="A48" s="6" t="s">
        <v>66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0" s="4" customFormat="1" ht="18" customHeight="1">
      <c r="A49" s="6" t="s">
        <v>67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s="4" customFormat="1" ht="18" customHeight="1">
      <c r="A50" s="6" t="s">
        <v>68</v>
      </c>
      <c r="B50" s="24"/>
      <c r="C50" s="24"/>
      <c r="D50" s="24"/>
      <c r="E50" s="24"/>
      <c r="F50" s="24"/>
      <c r="G50" s="24"/>
      <c r="H50" s="24"/>
      <c r="I50" s="24"/>
      <c r="J50" s="24"/>
    </row>
    <row r="51" spans="1:10" s="4" customFormat="1" ht="18" customHeight="1">
      <c r="A51" s="6" t="s">
        <v>69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4" customFormat="1" ht="18" customHeight="1">
      <c r="A52" s="6" t="s">
        <v>70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0" s="4" customFormat="1" ht="18" customHeight="1">
      <c r="A53" s="6" t="s">
        <v>71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s="4" customFormat="1" ht="18" customHeight="1">
      <c r="A54" s="6" t="s">
        <v>72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0" s="4" customFormat="1" ht="18" customHeight="1">
      <c r="A55" s="7" t="s">
        <v>73</v>
      </c>
      <c r="B55" s="24"/>
      <c r="C55" s="24"/>
      <c r="D55" s="24"/>
      <c r="E55" s="24"/>
      <c r="F55" s="24"/>
      <c r="G55" s="24"/>
      <c r="H55" s="24"/>
      <c r="I55" s="24"/>
      <c r="J55" s="24"/>
    </row>
    <row r="56" spans="1:10" s="4" customFormat="1" ht="21.75" customHeight="1">
      <c r="A56" s="11" t="s">
        <v>74</v>
      </c>
      <c r="B56" s="9">
        <f>SUM(B41:B55)</f>
        <v>0</v>
      </c>
      <c r="C56" s="9">
        <f aca="true" t="shared" si="1" ref="C56:J56">SUM(C41:C55)</f>
        <v>0</v>
      </c>
      <c r="D56" s="9">
        <f t="shared" si="1"/>
        <v>0</v>
      </c>
      <c r="E56" s="9">
        <f t="shared" si="1"/>
        <v>0</v>
      </c>
      <c r="F56" s="9">
        <f t="shared" si="1"/>
        <v>0</v>
      </c>
      <c r="G56" s="9">
        <f t="shared" si="1"/>
        <v>0</v>
      </c>
      <c r="H56" s="9">
        <f t="shared" si="1"/>
        <v>0</v>
      </c>
      <c r="I56" s="9">
        <f t="shared" si="1"/>
        <v>0</v>
      </c>
      <c r="J56" s="9">
        <f t="shared" si="1"/>
        <v>0</v>
      </c>
    </row>
    <row r="60" s="12" customFormat="1" ht="15"/>
  </sheetData>
  <sheetProtection password="DFD1" sheet="1" objects="1" scenarios="1" selectLockedCells="1"/>
  <mergeCells count="26">
    <mergeCell ref="B11:C11"/>
    <mergeCell ref="B12:D12"/>
    <mergeCell ref="B13:D13"/>
    <mergeCell ref="F11:J11"/>
    <mergeCell ref="F12:J12"/>
    <mergeCell ref="F13:J13"/>
    <mergeCell ref="B15:D15"/>
    <mergeCell ref="E15:G15"/>
    <mergeCell ref="H15:J15"/>
    <mergeCell ref="A16:A17"/>
    <mergeCell ref="B16:B17"/>
    <mergeCell ref="C16:D16"/>
    <mergeCell ref="E16:E17"/>
    <mergeCell ref="F16:G16"/>
    <mergeCell ref="H16:H17"/>
    <mergeCell ref="I16:J16"/>
    <mergeCell ref="B38:D38"/>
    <mergeCell ref="E38:G38"/>
    <mergeCell ref="H38:J38"/>
    <mergeCell ref="A39:A40"/>
    <mergeCell ref="B39:B40"/>
    <mergeCell ref="C39:D39"/>
    <mergeCell ref="E39:E40"/>
    <mergeCell ref="F39:G39"/>
    <mergeCell ref="H39:H40"/>
    <mergeCell ref="I39:J39"/>
  </mergeCells>
  <printOptions/>
  <pageMargins left="1.2598425196850394" right="0.2755905511811024" top="0.984251968503937" bottom="0.7874015748031497" header="0" footer="0"/>
  <pageSetup fitToHeight="1" fitToWidth="1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H36"/>
  <sheetViews>
    <sheetView tabSelected="1" zoomScale="136" zoomScaleNormal="136" zoomScalePageLayoutView="0" workbookViewId="0" topLeftCell="A1">
      <selection activeCell="B13" sqref="B13:C13"/>
    </sheetView>
  </sheetViews>
  <sheetFormatPr defaultColWidth="9.140625" defaultRowHeight="12.75"/>
  <cols>
    <col min="1" max="1" width="12.140625" style="13" customWidth="1"/>
    <col min="2" max="2" width="9.00390625" style="13" customWidth="1"/>
    <col min="3" max="3" width="8.421875" style="13" customWidth="1"/>
    <col min="4" max="4" width="8.140625" style="13" customWidth="1"/>
    <col min="5" max="5" width="8.8515625" style="13" customWidth="1"/>
    <col min="6" max="6" width="8.57421875" style="13" customWidth="1"/>
    <col min="7" max="7" width="8.00390625" style="13" customWidth="1"/>
    <col min="8" max="8" width="25.421875" style="13" customWidth="1"/>
    <col min="9" max="16384" width="9.140625" style="13" customWidth="1"/>
  </cols>
  <sheetData>
    <row r="4" s="1" customFormat="1" ht="18.75">
      <c r="A4" s="1" t="s">
        <v>75</v>
      </c>
    </row>
    <row r="5" s="1" customFormat="1" ht="18.75">
      <c r="A5" s="1" t="s">
        <v>76</v>
      </c>
    </row>
    <row r="8" s="2" customFormat="1" ht="8.25">
      <c r="A8" s="2" t="s">
        <v>77</v>
      </c>
    </row>
    <row r="9" s="2" customFormat="1" ht="8.25">
      <c r="A9" s="2" t="s">
        <v>78</v>
      </c>
    </row>
    <row r="10" s="2" customFormat="1" ht="8.25">
      <c r="A10" s="2" t="s">
        <v>79</v>
      </c>
    </row>
    <row r="11" s="2" customFormat="1" ht="8.25">
      <c r="A11" s="2" t="s">
        <v>80</v>
      </c>
    </row>
    <row r="12" s="2" customFormat="1" ht="8.25">
      <c r="A12" s="2" t="s">
        <v>81</v>
      </c>
    </row>
    <row r="13" spans="1:8" s="3" customFormat="1" ht="9">
      <c r="A13" s="3" t="s">
        <v>114</v>
      </c>
      <c r="B13" s="26"/>
      <c r="C13" s="26"/>
      <c r="E13" s="25" t="s">
        <v>113</v>
      </c>
      <c r="F13" s="26"/>
      <c r="G13" s="26"/>
      <c r="H13" s="26"/>
    </row>
    <row r="14" spans="1:8" s="3" customFormat="1" ht="9">
      <c r="A14" s="3" t="s">
        <v>115</v>
      </c>
      <c r="B14" s="26"/>
      <c r="C14" s="26"/>
      <c r="D14" s="26"/>
      <c r="E14" s="25" t="s">
        <v>112</v>
      </c>
      <c r="F14" s="26"/>
      <c r="G14" s="26"/>
      <c r="H14" s="26"/>
    </row>
    <row r="15" spans="1:8" s="3" customFormat="1" ht="9">
      <c r="A15" s="3" t="s">
        <v>116</v>
      </c>
      <c r="B15" s="26"/>
      <c r="C15" s="26"/>
      <c r="D15" s="26"/>
      <c r="E15" s="25" t="s">
        <v>111</v>
      </c>
      <c r="F15" s="26"/>
      <c r="G15" s="26"/>
      <c r="H15" s="26"/>
    </row>
    <row r="18" spans="1:8" s="4" customFormat="1" ht="24.75" customHeight="1">
      <c r="A18" s="5" t="s">
        <v>82</v>
      </c>
      <c r="B18" s="22" t="s">
        <v>83</v>
      </c>
      <c r="C18" s="22"/>
      <c r="D18" s="22"/>
      <c r="E18" s="17" t="s">
        <v>84</v>
      </c>
      <c r="F18" s="17"/>
      <c r="G18" s="17"/>
      <c r="H18" s="14" t="s">
        <v>85</v>
      </c>
    </row>
    <row r="19" spans="1:8" s="4" customFormat="1" ht="14.25" customHeight="1">
      <c r="A19" s="19" t="s">
        <v>86</v>
      </c>
      <c r="B19" s="19" t="s">
        <v>87</v>
      </c>
      <c r="C19" s="20" t="s">
        <v>88</v>
      </c>
      <c r="D19" s="20"/>
      <c r="E19" s="19" t="s">
        <v>89</v>
      </c>
      <c r="F19" s="20" t="s">
        <v>90</v>
      </c>
      <c r="G19" s="20"/>
      <c r="H19" s="21"/>
    </row>
    <row r="20" spans="1:8" s="4" customFormat="1" ht="27.75" customHeight="1">
      <c r="A20" s="19"/>
      <c r="B20" s="19"/>
      <c r="C20" s="8" t="s">
        <v>91</v>
      </c>
      <c r="D20" s="8" t="s">
        <v>92</v>
      </c>
      <c r="E20" s="19"/>
      <c r="F20" s="8" t="s">
        <v>93</v>
      </c>
      <c r="G20" s="8" t="s">
        <v>94</v>
      </c>
      <c r="H20" s="21"/>
    </row>
    <row r="21" spans="1:8" s="4" customFormat="1" ht="18" customHeight="1">
      <c r="A21" s="7" t="s">
        <v>95</v>
      </c>
      <c r="B21" s="24"/>
      <c r="C21" s="24"/>
      <c r="D21" s="24"/>
      <c r="E21" s="24"/>
      <c r="F21" s="24"/>
      <c r="G21" s="24"/>
      <c r="H21" s="27"/>
    </row>
    <row r="22" spans="1:8" s="4" customFormat="1" ht="18" customHeight="1">
      <c r="A22" s="7" t="s">
        <v>96</v>
      </c>
      <c r="B22" s="24"/>
      <c r="C22" s="24"/>
      <c r="D22" s="24"/>
      <c r="E22" s="24"/>
      <c r="F22" s="24"/>
      <c r="G22" s="24"/>
      <c r="H22" s="27"/>
    </row>
    <row r="23" spans="1:8" s="4" customFormat="1" ht="18" customHeight="1">
      <c r="A23" s="7" t="s">
        <v>97</v>
      </c>
      <c r="B23" s="24"/>
      <c r="C23" s="24"/>
      <c r="D23" s="24"/>
      <c r="E23" s="24"/>
      <c r="F23" s="24"/>
      <c r="G23" s="24"/>
      <c r="H23" s="27"/>
    </row>
    <row r="24" spans="1:8" s="4" customFormat="1" ht="18" customHeight="1">
      <c r="A24" s="7" t="s">
        <v>98</v>
      </c>
      <c r="B24" s="24"/>
      <c r="C24" s="24"/>
      <c r="D24" s="24"/>
      <c r="E24" s="24"/>
      <c r="F24" s="24"/>
      <c r="G24" s="24"/>
      <c r="H24" s="27"/>
    </row>
    <row r="25" spans="1:8" s="4" customFormat="1" ht="18" customHeight="1">
      <c r="A25" s="7" t="s">
        <v>99</v>
      </c>
      <c r="B25" s="24"/>
      <c r="C25" s="24"/>
      <c r="D25" s="24"/>
      <c r="E25" s="24"/>
      <c r="F25" s="24"/>
      <c r="G25" s="24"/>
      <c r="H25" s="27"/>
    </row>
    <row r="26" spans="1:8" s="4" customFormat="1" ht="18" customHeight="1">
      <c r="A26" s="7" t="s">
        <v>100</v>
      </c>
      <c r="B26" s="24"/>
      <c r="C26" s="24"/>
      <c r="D26" s="24"/>
      <c r="E26" s="24"/>
      <c r="F26" s="24"/>
      <c r="G26" s="24"/>
      <c r="H26" s="27"/>
    </row>
    <row r="27" spans="1:8" s="4" customFormat="1" ht="18" customHeight="1">
      <c r="A27" s="7" t="s">
        <v>101</v>
      </c>
      <c r="B27" s="24"/>
      <c r="C27" s="24"/>
      <c r="D27" s="24"/>
      <c r="E27" s="24"/>
      <c r="F27" s="24"/>
      <c r="G27" s="24"/>
      <c r="H27" s="27"/>
    </row>
    <row r="28" spans="1:8" s="4" customFormat="1" ht="18" customHeight="1">
      <c r="A28" s="7" t="s">
        <v>102</v>
      </c>
      <c r="B28" s="24"/>
      <c r="C28" s="24"/>
      <c r="D28" s="24"/>
      <c r="E28" s="24"/>
      <c r="F28" s="24"/>
      <c r="G28" s="24"/>
      <c r="H28" s="27"/>
    </row>
    <row r="29" spans="1:8" s="4" customFormat="1" ht="18" customHeight="1">
      <c r="A29" s="7" t="s">
        <v>103</v>
      </c>
      <c r="B29" s="24"/>
      <c r="C29" s="24"/>
      <c r="D29" s="24"/>
      <c r="E29" s="24"/>
      <c r="F29" s="24"/>
      <c r="G29" s="24"/>
      <c r="H29" s="27"/>
    </row>
    <row r="30" spans="1:8" s="4" customFormat="1" ht="18" customHeight="1">
      <c r="A30" s="7" t="s">
        <v>104</v>
      </c>
      <c r="B30" s="24"/>
      <c r="C30" s="24"/>
      <c r="D30" s="24"/>
      <c r="E30" s="24"/>
      <c r="F30" s="24"/>
      <c r="G30" s="24"/>
      <c r="H30" s="27"/>
    </row>
    <row r="31" spans="1:8" s="4" customFormat="1" ht="18" customHeight="1">
      <c r="A31" s="7" t="s">
        <v>105</v>
      </c>
      <c r="B31" s="24"/>
      <c r="C31" s="24"/>
      <c r="D31" s="24"/>
      <c r="E31" s="24"/>
      <c r="F31" s="24"/>
      <c r="G31" s="24"/>
      <c r="H31" s="27"/>
    </row>
    <row r="32" spans="1:8" s="4" customFormat="1" ht="18" customHeight="1">
      <c r="A32" s="7" t="s">
        <v>106</v>
      </c>
      <c r="B32" s="24"/>
      <c r="C32" s="24"/>
      <c r="D32" s="24"/>
      <c r="E32" s="24"/>
      <c r="F32" s="24"/>
      <c r="G32" s="24"/>
      <c r="H32" s="27"/>
    </row>
    <row r="33" spans="1:8" s="4" customFormat="1" ht="18" customHeight="1">
      <c r="A33" s="7" t="s">
        <v>107</v>
      </c>
      <c r="B33" s="24"/>
      <c r="C33" s="24"/>
      <c r="D33" s="24"/>
      <c r="E33" s="24"/>
      <c r="F33" s="24"/>
      <c r="G33" s="24"/>
      <c r="H33" s="27"/>
    </row>
    <row r="34" spans="1:8" s="4" customFormat="1" ht="18" customHeight="1">
      <c r="A34" s="7" t="s">
        <v>108</v>
      </c>
      <c r="B34" s="24"/>
      <c r="C34" s="24"/>
      <c r="D34" s="24"/>
      <c r="E34" s="24"/>
      <c r="F34" s="24"/>
      <c r="G34" s="24"/>
      <c r="H34" s="27"/>
    </row>
    <row r="35" spans="1:8" s="4" customFormat="1" ht="18" customHeight="1">
      <c r="A35" s="7" t="s">
        <v>109</v>
      </c>
      <c r="B35" s="24"/>
      <c r="C35" s="24"/>
      <c r="D35" s="24"/>
      <c r="E35" s="24"/>
      <c r="F35" s="24"/>
      <c r="G35" s="24"/>
      <c r="H35" s="27"/>
    </row>
    <row r="36" spans="1:8" s="4" customFormat="1" ht="21.75" customHeight="1">
      <c r="A36" s="15" t="s">
        <v>110</v>
      </c>
      <c r="B36" s="9">
        <f>SUM(B21:B35)</f>
        <v>0</v>
      </c>
      <c r="C36" s="9">
        <f>SUM(C21:C35)</f>
        <v>0</v>
      </c>
      <c r="D36" s="9">
        <f>SUM(D21:D35)</f>
        <v>0</v>
      </c>
      <c r="E36" s="9">
        <f>SUM(E21:E35)</f>
        <v>0</v>
      </c>
      <c r="F36" s="9">
        <f>SUM(F21:F35)</f>
        <v>0</v>
      </c>
      <c r="G36" s="9">
        <f>SUM(G21:G35)</f>
        <v>0</v>
      </c>
      <c r="H36" s="9"/>
    </row>
  </sheetData>
  <sheetProtection password="DFD1" sheet="1" objects="1" scenarios="1" selectLockedCells="1"/>
  <mergeCells count="14">
    <mergeCell ref="B15:D15"/>
    <mergeCell ref="F13:H13"/>
    <mergeCell ref="F15:H15"/>
    <mergeCell ref="F14:H14"/>
    <mergeCell ref="B13:C13"/>
    <mergeCell ref="B14:D14"/>
    <mergeCell ref="H19:H20"/>
    <mergeCell ref="B18:D18"/>
    <mergeCell ref="E18:G18"/>
    <mergeCell ref="A19:A20"/>
    <mergeCell ref="B19:B20"/>
    <mergeCell ref="C19:D19"/>
    <mergeCell ref="E19:E20"/>
    <mergeCell ref="F19:G19"/>
  </mergeCells>
  <printOptions/>
  <pageMargins left="1.2598425196850394" right="0.07874015748031496" top="0.984251968503937" bottom="0.984251968503937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