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195" windowHeight="11250" firstSheet="2" activeTab="11"/>
  </bookViews>
  <sheets>
    <sheet name="Tabelle1" sheetId="1" r:id="rId1"/>
    <sheet name="Tabelle2" sheetId="2" r:id="rId2"/>
    <sheet name=" W 10-11 A" sheetId="3" r:id="rId3"/>
    <sheet name="W 10-11 B" sheetId="4" r:id="rId4"/>
    <sheet name="W 10-11 C" sheetId="5" r:id="rId5"/>
    <sheet name="W 10-11 D" sheetId="6" r:id="rId6"/>
    <sheet name="W 10-11 E" sheetId="7" r:id="rId7"/>
    <sheet name="W 10-11 F" sheetId="8" r:id="rId8"/>
    <sheet name="W 10-11 G" sheetId="9" r:id="rId9"/>
    <sheet name="W 10-11 H" sheetId="10" r:id="rId10"/>
    <sheet name="W 10-11 I" sheetId="11" r:id="rId11"/>
    <sheet name="W 10-11 J" sheetId="12" r:id="rId12"/>
  </sheets>
  <definedNames/>
  <calcPr fullCalcOnLoad="1"/>
</workbook>
</file>

<file path=xl/sharedStrings.xml><?xml version="1.0" encoding="utf-8"?>
<sst xmlns="http://schemas.openxmlformats.org/spreadsheetml/2006/main" count="439" uniqueCount="38">
  <si>
    <t xml:space="preserve">      Deutsches Sportabzeichen</t>
  </si>
  <si>
    <t>Bitte in Blockschrift</t>
  </si>
  <si>
    <r>
      <t xml:space="preserve">                              </t>
    </r>
    <r>
      <rPr>
        <sz val="8"/>
        <rFont val="Arial"/>
        <family val="2"/>
      </rPr>
      <t xml:space="preserve">   I www</t>
    </r>
    <r>
      <rPr>
        <sz val="8"/>
        <rFont val="Arial"/>
        <family val="0"/>
      </rPr>
      <t>.deutsches-sportabzeichen.de I</t>
    </r>
  </si>
  <si>
    <t>Sportabzeichen-Gruppen-Prüfung</t>
  </si>
  <si>
    <t>Jahr der Prüfung</t>
  </si>
  <si>
    <t>Geburtsdatum, (Tag,Monat,Jahr)</t>
  </si>
  <si>
    <t>Abzeichenart</t>
  </si>
  <si>
    <t>bisher beurkundete Prüfungen</t>
  </si>
  <si>
    <t>Ziffer der Übung</t>
  </si>
  <si>
    <t>w=weiblich, m=männlich</t>
  </si>
  <si>
    <t>1= Hoch   2=Weit   3=Stand  weit   4=Bock, Pferd/  Kasten-  sprung</t>
  </si>
  <si>
    <t>1=50m Schw.  2=200m   Schw.</t>
  </si>
  <si>
    <t>Teilnehmer/in (Vorname und Name, möglichst nach Geschlecht und Jahrgang ordnen)</t>
  </si>
  <si>
    <r>
      <t xml:space="preserve">Gruppe 2 </t>
    </r>
    <r>
      <rPr>
        <sz val="5"/>
        <rFont val="Arial"/>
        <family val="2"/>
      </rPr>
      <t>(Leistung                                eintragen)</t>
    </r>
  </si>
  <si>
    <t>1=50m              2=75m-Lauf                 3=100m-Lauf         4=400m-Lauf               5=1000m-Lauf             6=300m-Inline-Skating              7=500m-Inline-Skating                          8=300m-Rad fahren               9=500m-Rad fahren</t>
  </si>
  <si>
    <t>1=Kugel                    2=Steinstoß                       3=Schlagball                            4=Wurfball                             5=Schleuderball                        6=Medizinball                7=100m-Schwimmen                 8=Gerätturnen</t>
  </si>
  <si>
    <t>1=800m-Lauf                    2=1000m-Lauf                         3=2000m-Lauf                     4=3000m-Lauf                       5=5000m-Lauf                6=Wandern                         7=Nordicwalking                     8=Rad fahren                  9=600m-Schw.              10=1000m-Schw.                11=500m-Inline-Skating              12=10000m-Inline-Skating                13=Ski</t>
  </si>
  <si>
    <t xml:space="preserve">(nur von  Verleihungsstelle   ausfüllen)                                                                                                                                Urkunden-Nr.                                                     </t>
  </si>
  <si>
    <t>Bestätigung:  Prüfer/in (Name):</t>
  </si>
  <si>
    <t>Prüfernr.:</t>
  </si>
  <si>
    <t>Ort:</t>
  </si>
  <si>
    <t>Unterschrift:</t>
  </si>
  <si>
    <t>Datum:</t>
  </si>
  <si>
    <t>Stempel: LSB/KSB/SSB-Beauftragter/Schule/BW-Dienstsiegel        Unterschrift: LSB/KSB/SSB-Beauftragter/Stützpunktleiter</t>
  </si>
  <si>
    <t>Erläuterungen: Auf diesem Zettel können die Ergebnisse mehrerer Personen erfasst werden; die Ordnungsmäßigkeit dergenannten Leistungen gemäß den Verleihungsbedingungen für das Deutsche Sportabzeichen                                            wird unten von einem/r Prüfer/in bestätigt. Die Leistungen sollten ggf. in die offiziellen Prüfkarten übertragen werden.</t>
  </si>
  <si>
    <t>Bei wiederholter erfolgreicher Prüfung ist immer die letzte bestätigte Urkunde bzw. Prüfkarte des/der jeweiligen Bewerbers/Bewerberin beizulegen !</t>
  </si>
  <si>
    <t>Anm.: * hier ist bei jeder Person die entsprechende Ziffer wie folgt einzutragen: 1 = Bronze, 2 = Silber, 3 = Gold, 4 = Wiederholung ohne Abzeichen (Erwachsene), mit Abzeichen (Kinder + Jugendliche), 5 = Gold mit Zahl</t>
  </si>
  <si>
    <t xml:space="preserve">                                     Original</t>
  </si>
  <si>
    <t xml:space="preserve">Name </t>
  </si>
  <si>
    <t>Vorname</t>
  </si>
  <si>
    <t xml:space="preserve">  Für Schule             / Verein           / Einheit               (mit Ortsname):</t>
  </si>
  <si>
    <r>
      <t xml:space="preserve">Gruppe 1 </t>
    </r>
    <r>
      <rPr>
        <sz val="5"/>
        <rFont val="Arial"/>
        <family val="2"/>
      </rPr>
      <t>(Leistung   eintragen)</t>
    </r>
  </si>
  <si>
    <r>
      <t xml:space="preserve">Gruppe 3           </t>
    </r>
    <r>
      <rPr>
        <sz val="5"/>
        <rFont val="Arial"/>
        <family val="2"/>
      </rPr>
      <t>(Leistung   eintragen)</t>
    </r>
  </si>
  <si>
    <r>
      <t xml:space="preserve">Gruppe 4           </t>
    </r>
    <r>
      <rPr>
        <sz val="5"/>
        <rFont val="Arial"/>
        <family val="2"/>
      </rPr>
      <t>(Leistung   eintragen)</t>
    </r>
  </si>
  <si>
    <r>
      <t xml:space="preserve">Gruppe 5       </t>
    </r>
    <r>
      <rPr>
        <sz val="5"/>
        <rFont val="Arial"/>
        <family val="2"/>
      </rPr>
      <t>(Leistung   eintragen)</t>
    </r>
  </si>
  <si>
    <t>zu erreichende Werte</t>
  </si>
  <si>
    <t>1=800m-Lauf                    2=1000m-Lauf                         3=2000m-Lauf                     4=3000m-Lauf                       5=5000m-Lauf                6=Wandern                         7=Nordicwalking                     8=Rad fahren                  9=600m-Schw.              10=1000m-Schw.                11=5000m-Inline-Skating              12=10000m-Inline-Skating                13=Ski</t>
  </si>
  <si>
    <t>1=Kugel                    2=Steinstoß                       3=Schlagball  80g                         4=Wurfball    200g                         5=Schleuderball                        6=Medizinball                7=100m-Schwimmen                 8=Gerätturnen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</si>
</sst>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6"/>
      <name val="Arial"/>
      <family val="0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textRotation="90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4" borderId="13" xfId="0" applyFont="1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2" fontId="0" fillId="34" borderId="13" xfId="0" applyNumberFormat="1" applyFill="1" applyBorder="1" applyAlignment="1">
      <alignment horizontal="center" vertical="top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2" fontId="0" fillId="0" borderId="13" xfId="0" applyNumberFormat="1" applyBorder="1" applyAlignment="1" applyProtection="1">
      <alignment horizontal="center" vertical="top"/>
      <protection locked="0"/>
    </xf>
    <xf numFmtId="0" fontId="0" fillId="34" borderId="13" xfId="0" applyFill="1" applyBorder="1" applyAlignment="1" applyProtection="1">
      <alignment horizontal="center" vertical="top"/>
      <protection locked="0"/>
    </xf>
    <xf numFmtId="0" fontId="0" fillId="34" borderId="13" xfId="0" applyFont="1" applyFill="1" applyBorder="1" applyAlignment="1" applyProtection="1">
      <alignment horizontal="center" vertical="top"/>
      <protection locked="0"/>
    </xf>
    <xf numFmtId="0" fontId="2" fillId="0" borderId="13" xfId="0" applyFont="1" applyBorder="1" applyAlignment="1">
      <alignment wrapText="1" shrinkToFi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textRotation="9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3" fillId="0" borderId="16" xfId="0" applyFont="1" applyBorder="1" applyAlignment="1">
      <alignment/>
    </xf>
    <xf numFmtId="0" fontId="43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2" fillId="0" borderId="14" xfId="0" applyFont="1" applyBorder="1" applyAlignment="1">
      <alignment wrapText="1" shrinkToFit="1"/>
    </xf>
    <xf numFmtId="0" fontId="2" fillId="0" borderId="15" xfId="0" applyFont="1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2" fillId="0" borderId="12" xfId="0" applyFont="1" applyBorder="1" applyAlignment="1">
      <alignment wrapText="1" shrinkToFit="1"/>
    </xf>
    <xf numFmtId="0" fontId="2" fillId="0" borderId="22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22" xfId="0" applyFont="1" applyBorder="1" applyAlignment="1">
      <alignment horizontal="left" textRotation="90"/>
    </xf>
    <xf numFmtId="0" fontId="2" fillId="0" borderId="23" xfId="0" applyFont="1" applyBorder="1" applyAlignment="1">
      <alignment horizontal="left" textRotation="90"/>
    </xf>
    <xf numFmtId="0" fontId="2" fillId="0" borderId="24" xfId="0" applyFont="1" applyBorder="1" applyAlignment="1">
      <alignment horizontal="left" textRotation="90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1" defaultTableStyle="TableStyleMedium9" defaultPivotStyle="PivotStyleLight16">
    <tableStyle name="Tabellenformat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809625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57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26</xdr:row>
      <xdr:rowOff>114300</xdr:rowOff>
    </xdr:from>
    <xdr:to>
      <xdr:col>2</xdr:col>
      <xdr:colOff>781050</xdr:colOff>
      <xdr:row>29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56272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27</xdr:row>
      <xdr:rowOff>9525</xdr:rowOff>
    </xdr:from>
    <xdr:to>
      <xdr:col>10</xdr:col>
      <xdr:colOff>323850</xdr:colOff>
      <xdr:row>29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6619875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27</xdr:row>
      <xdr:rowOff>9525</xdr:rowOff>
    </xdr:from>
    <xdr:to>
      <xdr:col>16</xdr:col>
      <xdr:colOff>323850</xdr:colOff>
      <xdr:row>29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6619875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0</xdr:row>
      <xdr:rowOff>47625</xdr:rowOff>
    </xdr:from>
    <xdr:to>
      <xdr:col>14</xdr:col>
      <xdr:colOff>485775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4762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9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10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514350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247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285750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438150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381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133350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742950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266700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428625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95250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571500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285750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495300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161925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38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3</xdr:col>
      <xdr:colOff>685800</xdr:colOff>
      <xdr:row>23</xdr:row>
      <xdr:rowOff>133350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971800" cy="3209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6</xdr:col>
      <xdr:colOff>466725</xdr:colOff>
      <xdr:row>12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800225" cy="1943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295275</xdr:colOff>
      <xdr:row>14</xdr:row>
      <xdr:rowOff>133350</xdr:rowOff>
    </xdr:from>
    <xdr:to>
      <xdr:col>6</xdr:col>
      <xdr:colOff>495300</xdr:colOff>
      <xdr:row>26</xdr:row>
      <xdr:rowOff>57150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400300"/>
          <a:ext cx="172402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466725</xdr:colOff>
      <xdr:row>24</xdr:row>
      <xdr:rowOff>19050</xdr:rowOff>
    </xdr:from>
    <xdr:to>
      <xdr:col>3</xdr:col>
      <xdr:colOff>266700</xdr:colOff>
      <xdr:row>38</xdr:row>
      <xdr:rowOff>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05250"/>
          <a:ext cx="208597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457200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9</xdr:col>
      <xdr:colOff>190500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666750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609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200025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27</xdr:row>
      <xdr:rowOff>28575</xdr:rowOff>
    </xdr:from>
    <xdr:to>
      <xdr:col>2</xdr:col>
      <xdr:colOff>400050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663892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228600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504825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16</xdr:col>
      <xdr:colOff>19050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114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676275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304800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504825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95250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1057275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790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257175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647700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16</xdr:col>
      <xdr:colOff>0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819150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552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266700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27</xdr:row>
      <xdr:rowOff>47625</xdr:rowOff>
    </xdr:from>
    <xdr:to>
      <xdr:col>16</xdr:col>
      <xdr:colOff>495300</xdr:colOff>
      <xdr:row>30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665797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171450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790575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27</xdr:row>
      <xdr:rowOff>76200</xdr:rowOff>
    </xdr:from>
    <xdr:to>
      <xdr:col>10</xdr:col>
      <xdr:colOff>342900</xdr:colOff>
      <xdr:row>30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6686550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466725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85725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638175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10</xdr:col>
      <xdr:colOff>266700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466725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123825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:IV16384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15</v>
      </c>
      <c r="P12" s="15" t="s">
        <v>8</v>
      </c>
      <c r="Q12" s="21" t="s">
        <v>16</v>
      </c>
      <c r="R12" s="41"/>
    </row>
    <row r="13" spans="1:18" ht="12.75">
      <c r="A13" s="22">
        <v>1</v>
      </c>
      <c r="B13" s="24"/>
      <c r="C13" s="24"/>
      <c r="D13" s="25"/>
      <c r="E13" s="2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2.75">
      <c r="A14" s="22">
        <v>2</v>
      </c>
      <c r="B14" s="24"/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.75">
      <c r="A15" s="22">
        <v>3</v>
      </c>
      <c r="B15" s="24"/>
      <c r="C15" s="24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.75">
      <c r="A16" s="22">
        <v>4</v>
      </c>
      <c r="B16" s="24"/>
      <c r="C16" s="24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20" ht="12.75">
      <c r="A17" s="22">
        <v>5</v>
      </c>
      <c r="B17" s="24"/>
      <c r="C17" s="24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T17" s="4"/>
    </row>
    <row r="18" spans="1:20" ht="12.75">
      <c r="A18" s="22">
        <v>6</v>
      </c>
      <c r="B18" s="24"/>
      <c r="C18" s="24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T18" s="4"/>
    </row>
    <row r="19" spans="1:18" ht="12.75">
      <c r="A19" s="22">
        <v>7</v>
      </c>
      <c r="B19" s="24"/>
      <c r="C19" s="24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2.75">
      <c r="A20" s="22">
        <v>8</v>
      </c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2.75">
      <c r="A21" s="22">
        <v>9</v>
      </c>
      <c r="B21" s="24"/>
      <c r="C21" s="24"/>
      <c r="D21" s="2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2.75">
      <c r="A22" s="22">
        <v>10</v>
      </c>
      <c r="B22" s="24"/>
      <c r="C22" s="24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24" customHeight="1">
      <c r="A23" s="17"/>
      <c r="B23" s="42" t="s">
        <v>18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1" t="s">
        <v>23</v>
      </c>
      <c r="O23" s="40"/>
      <c r="P23" s="40"/>
      <c r="Q23" s="40"/>
      <c r="R23" s="40"/>
    </row>
    <row r="24" spans="1:18" s="10" customFormat="1" ht="24.75" customHeight="1">
      <c r="A24" s="23"/>
      <c r="B24" s="43" t="s">
        <v>19</v>
      </c>
      <c r="C24" s="44"/>
      <c r="D24" s="44"/>
      <c r="E24" s="44"/>
      <c r="F24" s="43" t="s">
        <v>20</v>
      </c>
      <c r="G24" s="44"/>
      <c r="H24" s="44"/>
      <c r="I24" s="44"/>
      <c r="J24" s="44"/>
      <c r="K24" s="44"/>
      <c r="L24" s="44"/>
      <c r="M24" s="44"/>
      <c r="N24" s="40"/>
      <c r="O24" s="40"/>
      <c r="P24" s="40"/>
      <c r="Q24" s="40"/>
      <c r="R24" s="40"/>
    </row>
    <row r="25" spans="1:18" s="10" customFormat="1" ht="25.5" customHeight="1">
      <c r="A25" s="23"/>
      <c r="B25" s="43" t="s">
        <v>21</v>
      </c>
      <c r="C25" s="44"/>
      <c r="D25" s="44"/>
      <c r="E25" s="44"/>
      <c r="F25" s="44"/>
      <c r="G25" s="44"/>
      <c r="H25" s="44"/>
      <c r="I25" s="43" t="s">
        <v>22</v>
      </c>
      <c r="J25" s="44"/>
      <c r="K25" s="44"/>
      <c r="L25" s="44"/>
      <c r="M25" s="44"/>
      <c r="N25" s="40"/>
      <c r="O25" s="40"/>
      <c r="P25" s="40"/>
      <c r="Q25" s="40"/>
      <c r="R25" s="40"/>
    </row>
    <row r="26" ht="12.75">
      <c r="N26" s="7"/>
    </row>
  </sheetData>
  <sheetProtection/>
  <mergeCells count="28">
    <mergeCell ref="A10:A11"/>
    <mergeCell ref="Q8:R9"/>
    <mergeCell ref="A7:P7"/>
    <mergeCell ref="A8:P8"/>
    <mergeCell ref="Q7:R7"/>
    <mergeCell ref="D10:D12"/>
    <mergeCell ref="E10:E12"/>
    <mergeCell ref="F10:F12"/>
    <mergeCell ref="G10:G12"/>
    <mergeCell ref="H10:I11"/>
    <mergeCell ref="A6:E6"/>
    <mergeCell ref="F6:P6"/>
    <mergeCell ref="A5:E5"/>
    <mergeCell ref="F5:P5"/>
    <mergeCell ref="Q5:R5"/>
    <mergeCell ref="Q6:R6"/>
    <mergeCell ref="N23:R25"/>
    <mergeCell ref="B23:M23"/>
    <mergeCell ref="B24:E24"/>
    <mergeCell ref="B25:H25"/>
    <mergeCell ref="F24:M24"/>
    <mergeCell ref="I25:M25"/>
    <mergeCell ref="B10:C11"/>
    <mergeCell ref="J10:K11"/>
    <mergeCell ref="L10:M11"/>
    <mergeCell ref="N10:O11"/>
    <mergeCell ref="P10:Q11"/>
    <mergeCell ref="R10:R12"/>
  </mergeCells>
  <printOptions/>
  <pageMargins left="0.7874015748031497" right="0.3937007874015748" top="0" bottom="0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Q28" sqref="Q28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F25" sqref="F25:M25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/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122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K34" sqref="K34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O12" sqref="O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0">
      <selection activeCell="O12" sqref="O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O12" sqref="O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0">
      <selection activeCell="O12" sqref="O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O12" sqref="O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4</v>
      </c>
      <c r="R5" s="48"/>
    </row>
    <row r="6" spans="1:18" s="11" customFormat="1" ht="18.75" customHeight="1">
      <c r="A6" s="45" t="s">
        <v>30</v>
      </c>
      <c r="B6" s="46"/>
      <c r="C6" s="46"/>
      <c r="D6" s="46"/>
      <c r="E6" s="4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7.25" customHeight="1">
      <c r="A7" s="54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8"/>
      <c r="R7" s="48"/>
    </row>
    <row r="8" spans="1:18" ht="12.75">
      <c r="A8" s="56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1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48"/>
      <c r="B10" s="36" t="s">
        <v>12</v>
      </c>
      <c r="C10" s="36"/>
      <c r="D10" s="58" t="s">
        <v>9</v>
      </c>
      <c r="E10" s="60" t="s">
        <v>5</v>
      </c>
      <c r="F10" s="58" t="s">
        <v>6</v>
      </c>
      <c r="G10" s="58" t="s">
        <v>7</v>
      </c>
      <c r="H10" s="37" t="s">
        <v>31</v>
      </c>
      <c r="I10" s="48"/>
      <c r="J10" s="37" t="s">
        <v>13</v>
      </c>
      <c r="K10" s="38"/>
      <c r="L10" s="39" t="s">
        <v>32</v>
      </c>
      <c r="M10" s="40"/>
      <c r="N10" s="39" t="s">
        <v>33</v>
      </c>
      <c r="O10" s="40"/>
      <c r="P10" s="39" t="s">
        <v>34</v>
      </c>
      <c r="Q10" s="40"/>
      <c r="R10" s="41" t="s">
        <v>17</v>
      </c>
      <c r="T10" s="6"/>
      <c r="U10" s="6"/>
    </row>
    <row r="11" spans="1:18" ht="16.5" customHeight="1">
      <c r="A11" s="48"/>
      <c r="B11" s="36"/>
      <c r="C11" s="36"/>
      <c r="D11" s="59"/>
      <c r="E11" s="60"/>
      <c r="F11" s="59"/>
      <c r="G11" s="59"/>
      <c r="H11" s="48"/>
      <c r="I11" s="48"/>
      <c r="J11" s="38"/>
      <c r="K11" s="38"/>
      <c r="L11" s="40"/>
      <c r="M11" s="40"/>
      <c r="N11" s="40"/>
      <c r="O11" s="40"/>
      <c r="P11" s="40"/>
      <c r="Q11" s="40"/>
      <c r="R11" s="41"/>
    </row>
    <row r="12" spans="1:18" ht="135">
      <c r="A12" s="17"/>
      <c r="B12" s="18" t="s">
        <v>28</v>
      </c>
      <c r="C12" s="18" t="s">
        <v>29</v>
      </c>
      <c r="D12" s="59"/>
      <c r="E12" s="60"/>
      <c r="F12" s="59"/>
      <c r="G12" s="59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41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1" t="s">
        <v>23</v>
      </c>
      <c r="O24" s="40"/>
      <c r="P24" s="40"/>
      <c r="Q24" s="40"/>
      <c r="R24" s="40"/>
    </row>
    <row r="25" spans="1:18" s="10" customFormat="1" ht="24.75" customHeight="1">
      <c r="A25" s="23"/>
      <c r="B25" s="62" t="s">
        <v>19</v>
      </c>
      <c r="C25" s="63"/>
      <c r="D25" s="63"/>
      <c r="E25" s="63"/>
      <c r="F25" s="62" t="s">
        <v>20</v>
      </c>
      <c r="G25" s="63"/>
      <c r="H25" s="63"/>
      <c r="I25" s="63"/>
      <c r="J25" s="63"/>
      <c r="K25" s="63"/>
      <c r="L25" s="63"/>
      <c r="M25" s="63"/>
      <c r="N25" s="40"/>
      <c r="O25" s="40"/>
      <c r="P25" s="40"/>
      <c r="Q25" s="40"/>
      <c r="R25" s="40"/>
    </row>
    <row r="26" spans="1:18" s="10" customFormat="1" ht="25.5" customHeight="1">
      <c r="A26" s="23"/>
      <c r="B26" s="62" t="s">
        <v>21</v>
      </c>
      <c r="C26" s="63"/>
      <c r="D26" s="63"/>
      <c r="E26" s="63"/>
      <c r="F26" s="63"/>
      <c r="G26" s="63"/>
      <c r="H26" s="63"/>
      <c r="I26" s="62" t="s">
        <v>22</v>
      </c>
      <c r="J26" s="63"/>
      <c r="K26" s="63"/>
      <c r="L26" s="63"/>
      <c r="M26" s="63"/>
      <c r="N26" s="40"/>
      <c r="O26" s="40"/>
      <c r="P26" s="40"/>
      <c r="Q26" s="40"/>
      <c r="R26" s="40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O12" sqref="O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110" t="s">
        <v>3</v>
      </c>
      <c r="B5" s="111"/>
      <c r="C5" s="111"/>
      <c r="D5" s="111"/>
      <c r="E5" s="112"/>
      <c r="F5" s="94"/>
      <c r="G5" s="113"/>
      <c r="H5" s="113"/>
      <c r="I5" s="113"/>
      <c r="J5" s="113"/>
      <c r="K5" s="113"/>
      <c r="L5" s="113"/>
      <c r="M5" s="113"/>
      <c r="N5" s="113"/>
      <c r="O5" s="113"/>
      <c r="P5" s="95"/>
      <c r="Q5" s="114" t="s">
        <v>4</v>
      </c>
      <c r="R5" s="115"/>
    </row>
    <row r="6" spans="1:18" s="11" customFormat="1" ht="18.75" customHeight="1">
      <c r="A6" s="116" t="s">
        <v>30</v>
      </c>
      <c r="B6" s="117"/>
      <c r="C6" s="117"/>
      <c r="D6" s="117"/>
      <c r="E6" s="118"/>
      <c r="F6" s="119"/>
      <c r="G6" s="120"/>
      <c r="H6" s="120"/>
      <c r="I6" s="120"/>
      <c r="J6" s="120"/>
      <c r="K6" s="120"/>
      <c r="L6" s="120"/>
      <c r="M6" s="120"/>
      <c r="N6" s="120"/>
      <c r="O6" s="120"/>
      <c r="P6" s="121"/>
      <c r="Q6" s="119"/>
      <c r="R6" s="121"/>
    </row>
    <row r="7" spans="1:18" ht="17.25" customHeight="1">
      <c r="A7" s="91" t="s">
        <v>24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4"/>
      <c r="R7" s="95"/>
    </row>
    <row r="8" spans="1:18" ht="12.75">
      <c r="A8" s="56" t="s">
        <v>25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50"/>
      <c r="R8" s="51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52"/>
      <c r="R9" s="53"/>
    </row>
    <row r="10" spans="1:21" ht="12.75" customHeight="1">
      <c r="A10" s="98"/>
      <c r="B10" s="100" t="s">
        <v>12</v>
      </c>
      <c r="C10" s="101"/>
      <c r="D10" s="104" t="s">
        <v>9</v>
      </c>
      <c r="E10" s="107" t="s">
        <v>5</v>
      </c>
      <c r="F10" s="104" t="s">
        <v>6</v>
      </c>
      <c r="G10" s="104" t="s">
        <v>7</v>
      </c>
      <c r="H10" s="80" t="s">
        <v>31</v>
      </c>
      <c r="I10" s="81"/>
      <c r="J10" s="80" t="s">
        <v>13</v>
      </c>
      <c r="K10" s="81"/>
      <c r="L10" s="84" t="s">
        <v>32</v>
      </c>
      <c r="M10" s="85"/>
      <c r="N10" s="84" t="s">
        <v>33</v>
      </c>
      <c r="O10" s="85"/>
      <c r="P10" s="84" t="s">
        <v>34</v>
      </c>
      <c r="Q10" s="85"/>
      <c r="R10" s="88" t="s">
        <v>17</v>
      </c>
      <c r="T10" s="6"/>
      <c r="U10" s="6"/>
    </row>
    <row r="11" spans="1:18" ht="16.5" customHeight="1">
      <c r="A11" s="99"/>
      <c r="B11" s="102"/>
      <c r="C11" s="103"/>
      <c r="D11" s="105"/>
      <c r="E11" s="108"/>
      <c r="F11" s="105"/>
      <c r="G11" s="105"/>
      <c r="H11" s="82"/>
      <c r="I11" s="83"/>
      <c r="J11" s="82"/>
      <c r="K11" s="83"/>
      <c r="L11" s="86"/>
      <c r="M11" s="87"/>
      <c r="N11" s="86"/>
      <c r="O11" s="87"/>
      <c r="P11" s="86"/>
      <c r="Q11" s="87"/>
      <c r="R11" s="89"/>
    </row>
    <row r="12" spans="1:18" ht="135">
      <c r="A12" s="17"/>
      <c r="B12" s="18" t="s">
        <v>28</v>
      </c>
      <c r="C12" s="18" t="s">
        <v>29</v>
      </c>
      <c r="D12" s="106"/>
      <c r="E12" s="109"/>
      <c r="F12" s="106"/>
      <c r="G12" s="10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37</v>
      </c>
      <c r="P12" s="15" t="s">
        <v>8</v>
      </c>
      <c r="Q12" s="21" t="s">
        <v>36</v>
      </c>
      <c r="R12" s="90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5" t="s">
        <v>18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8" t="s">
        <v>23</v>
      </c>
      <c r="O24" s="69"/>
      <c r="P24" s="69"/>
      <c r="Q24" s="69"/>
      <c r="R24" s="70"/>
    </row>
    <row r="25" spans="1:18" s="10" customFormat="1" ht="24.75" customHeight="1">
      <c r="A25" s="23"/>
      <c r="B25" s="77" t="s">
        <v>19</v>
      </c>
      <c r="C25" s="78"/>
      <c r="D25" s="78"/>
      <c r="E25" s="79"/>
      <c r="F25" s="77" t="s">
        <v>20</v>
      </c>
      <c r="G25" s="78"/>
      <c r="H25" s="78"/>
      <c r="I25" s="78"/>
      <c r="J25" s="78"/>
      <c r="K25" s="78"/>
      <c r="L25" s="78"/>
      <c r="M25" s="79"/>
      <c r="N25" s="71"/>
      <c r="O25" s="72"/>
      <c r="P25" s="72"/>
      <c r="Q25" s="72"/>
      <c r="R25" s="73"/>
    </row>
    <row r="26" spans="1:18" s="10" customFormat="1" ht="25.5" customHeight="1">
      <c r="A26" s="23"/>
      <c r="B26" s="77" t="s">
        <v>21</v>
      </c>
      <c r="C26" s="78"/>
      <c r="D26" s="78"/>
      <c r="E26" s="78"/>
      <c r="F26" s="78"/>
      <c r="G26" s="78"/>
      <c r="H26" s="79"/>
      <c r="I26" s="77" t="s">
        <v>22</v>
      </c>
      <c r="J26" s="78"/>
      <c r="K26" s="78"/>
      <c r="L26" s="78"/>
      <c r="M26" s="79"/>
      <c r="N26" s="74"/>
      <c r="O26" s="75"/>
      <c r="P26" s="75"/>
      <c r="Q26" s="75"/>
      <c r="R26" s="76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Wunderlich</cp:lastModifiedBy>
  <cp:lastPrinted>2010-09-02T18:53:57Z</cp:lastPrinted>
  <dcterms:created xsi:type="dcterms:W3CDTF">2010-09-01T14:50:50Z</dcterms:created>
  <dcterms:modified xsi:type="dcterms:W3CDTF">2011-04-12T11:40:13Z</dcterms:modified>
  <cp:category/>
  <cp:version/>
  <cp:contentType/>
  <cp:contentStatus/>
</cp:coreProperties>
</file>